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7_rada_prilohy_211220\"/>
    </mc:Choice>
  </mc:AlternateContent>
  <bookViews>
    <workbookView xWindow="28680" yWindow="-1575" windowWidth="24240" windowHeight="131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<sst xmlns="http://schemas.openxmlformats.org/spreadsheetml/2006/main" count="23" uniqueCount="23">
  <si>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</si>
  <si>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</si>
  <si>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</si>
  <si>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</si>
  <si>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</si>
  <si>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</si>
  <si>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</si>
  <si>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</si>
  <si>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</si>
  <si>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</si>
  <si>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</si>
  <si>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</si>
  <si>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</si>
  <si>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</si>
  <si>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</si>
  <si>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</si>
  <si>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(2020) Smart Akcelerátor 2.0 - Asistenční vouchery</t>
  </si>
  <si>
    <t>KUKVX009E9XB</t>
  </si>
  <si>
    <t>19</t>
  </si>
  <si>
    <t>Výzkumný ústav balneologický, v. v. i.</t>
  </si>
  <si>
    <t>86652061</t>
  </si>
  <si>
    <t>Mšené-lázně</t>
  </si>
  <si>
    <t>Strategický projekt Národní centrum kompetence pro mikro a nanobublinné pokročilé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</si>
</sst>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F10" sqref="F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199875</v>
      </c>
      <c r="H7" s="15">
        <v>199875</v>
      </c>
      <c r="I7" s="12">
        <v>199875</v>
      </c>
      <c r="J7" s="12">
        <v>0</v>
      </c>
      <c r="K7" s="12">
        <v>199875</v>
      </c>
    </row>
    <row r="8" spans="1:11" s="1" customFormat="1" x14ac:dyDescent="0.25">
      <c r="F8" s="8" t="s">
        <v>10</v>
      </c>
      <c r="G8" s="7">
        <f>SUM(G$4:G7)</f>
        <v>199875</v>
      </c>
      <c r="H8" s="7">
        <f>SUM(H$4:H7)</f>
        <v>199875</v>
      </c>
      <c r="I8" s="7">
        <f>SUM(I$4:I7)</f>
        <v>199875</v>
      </c>
      <c r="J8" s="7">
        <f>SUM(J$4:J7)</f>
        <v>0</v>
      </c>
      <c r="K8" s="7">
        <f>SUM(K$4:K7)</f>
        <v>199875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832828-904E-4202-A93A-26E4D7246ADD}"/>
</file>

<file path=customXml/itemProps2.xml><?xml version="1.0" encoding="utf-8"?>
<ds:datastoreItem xmlns:ds="http://schemas.openxmlformats.org/officeDocument/2006/customXml" ds:itemID="{A57D12C4-1CD3-414F-9AE3-845FD58CC686}"/>
</file>

<file path=customXml/itemProps3.xml><?xml version="1.0" encoding="utf-8"?>
<ds:datastoreItem xmlns:ds="http://schemas.openxmlformats.org/officeDocument/2006/customXml" ds:itemID="{C82F41F4-EAEB-45D5-801C-530CD4197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57. zasedání Rady Karlovarského kraje, které se uskutečnilo dne 20.12.2021 (k bodu č. 24)</dc:title>
  <dc:creator>Kolařík Karel</dc:creator>
  <cp:lastModifiedBy>Kroupová Petra</cp:lastModifiedBy>
  <dcterms:created xsi:type="dcterms:W3CDTF">2018-08-09T09:55:29Z</dcterms:created>
  <dcterms:modified xsi:type="dcterms:W3CDTF">2021-12-20T10:00:44Z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