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6_rada_prilohy_210809\"/>
    </mc:Choice>
  </mc:AlternateContent>
  <bookViews>
    <workbookView xWindow="0" yWindow="0" windowWidth="21120" windowHeight="136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<sst xmlns="http://schemas.openxmlformats.org/spreadsheetml/2006/main" count="31" uniqueCount="31">
  <si>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</si>
  <si>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</si>
  <si>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</si>
  <si>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</si>
  <si>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</si>
  <si>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</si>
  <si>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</si>
  <si>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</si>
  <si>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</si>
  <si>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</si>
  <si>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</si>
  <si>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</si>
  <si>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</si>
  <si>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</si>
  <si>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</si>
  <si>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</si>
  <si>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</si>
  <si>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</si>
  <si>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KUKVX008Z4J4</t>
  </si>
  <si>
    <t>40</t>
  </si>
  <si>
    <t>ČESKÉ LÁZNĚ - SALONY EVROPY</t>
  </si>
  <si>
    <t>01171071</t>
  </si>
  <si>
    <t>ČESKÉ LÁZNĚ - SALONY EVROPY na prahu UNESCO</t>
  </si>
  <si>
    <t>KUKVX0090TM0</t>
  </si>
  <si>
    <t>45</t>
  </si>
  <si>
    <t>Montanregion Krušné hory - Erzgebirge, o.p.s.</t>
  </si>
  <si>
    <t>29094038</t>
  </si>
  <si>
    <t>Jáchymov</t>
  </si>
  <si>
    <t>Montaregion 2021</t>
  </si>
  <si>
    <t>Příloha 1 - Individuální dotace odboru kultury, památkové péče, lázeňství a cestovního ruchu v roce 2021, podléhající schválení Zastupitelstvem Karlovarského kraje - ANONYMIZOVANÁ</t>
  </si>
  <si>
    <t>1.200.000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</si>
</sst>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C4" sqref="C4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29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 t="s">
        <v>30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600000</v>
      </c>
      <c r="H7" s="15">
        <v>600000</v>
      </c>
      <c r="I7" s="12">
        <v>600000</v>
      </c>
      <c r="J7" s="12"/>
      <c r="K7" s="12">
        <v>600000</v>
      </c>
      <c r="L7" s="12"/>
    </row>
    <row r="8" spans="1:12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600000</v>
      </c>
      <c r="H8" s="15">
        <v>600000</v>
      </c>
      <c r="I8" s="12">
        <v>600000</v>
      </c>
      <c r="J8" s="12"/>
      <c r="K8" s="12">
        <v>600000</v>
      </c>
      <c r="L8" s="12"/>
    </row>
    <row r="9" spans="1:12" s="1" customFormat="1" x14ac:dyDescent="0.25">
      <c r="F9" s="8" t="s">
        <v>10</v>
      </c>
      <c r="G9" s="7">
        <f>SUM(G$4:G8)</f>
        <v>1200000</v>
      </c>
      <c r="H9" s="7">
        <f>SUM(H$4:H8)</f>
        <v>1200000</v>
      </c>
      <c r="I9" s="7">
        <f>SUM(I$4:I8)</f>
        <v>1200000</v>
      </c>
      <c r="J9" s="7">
        <f>SUM(J$4:J8)</f>
        <v>0</v>
      </c>
      <c r="K9" s="7">
        <f>SUM(K$4:K8)</f>
        <v>1200000</v>
      </c>
      <c r="L9" s="7">
        <f>SUM(L$4:L8)</f>
        <v>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">
    <mergeCell ref="A4:B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7BE1C4-F9C7-420E-BC36-64CA5B8A0D38}"/>
</file>

<file path=customXml/itemProps2.xml><?xml version="1.0" encoding="utf-8"?>
<ds:datastoreItem xmlns:ds="http://schemas.openxmlformats.org/officeDocument/2006/customXml" ds:itemID="{6416C778-333B-4AA1-B6E0-53AA921A69E4}"/>
</file>

<file path=customXml/itemProps3.xml><?xml version="1.0" encoding="utf-8"?>
<ds:datastoreItem xmlns:ds="http://schemas.openxmlformats.org/officeDocument/2006/customXml" ds:itemID="{F5445757-6580-4BD0-8153-FB060FC1C4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36. zasedání Rady Karlovarského kraje, které se uskutečnilo dne 09.08.2021 (k bodu č. 22)</dc:title>
  <dc:creator>Káďová Martina</dc:creator>
  <cp:lastModifiedBy>Kroupová Petra</cp:lastModifiedBy>
  <dcterms:created xsi:type="dcterms:W3CDTF">2018-08-09T09:55:29Z</dcterms:created>
  <dcterms:modified xsi:type="dcterms:W3CDTF">2021-08-10T09:07:58Z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