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<sst xmlns="http://schemas.openxmlformats.org/spreadsheetml/2006/main" count="32" uniqueCount="29">
  <si>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</si>
  <si>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</si>
  <si>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</si>
  <si>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</si>
  <si>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</si>
  <si>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</si>
  <si>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</si>
  <si>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</si>
  <si>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</si>
  <si>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</si>
  <si>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</si>
  <si>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</si>
  <si>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</si>
  <si>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</si>
  <si>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</si>
  <si>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</si>
  <si>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</si>
  <si>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</si>
  <si>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</si>
  <si>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</si>
  <si>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</si>
  <si>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</si>
  <si>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</si>
  <si>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Příloha č. 1 - Individuální dotace podléhající schválení Zastupitelstvem Karlovarského kraje - ANONYMIZOVANÁ</t>
  </si>
  <si>
    <t>KUKVX00889RS</t>
  </si>
  <si>
    <t>INFOCENTRUM MĚSTA Karlovy Vary, o.p.s.</t>
  </si>
  <si>
    <t>26330725</t>
  </si>
  <si>
    <t>Karlovy Vary</t>
  </si>
  <si>
    <t>Karlovy Vary Region Card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</si>
</sst>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C1">
      <selection activeCell="P10" sqref="P10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23</v>
      </c>
    </row>
    <row r="2" s="1" customFormat="1" ht="15"/>
    <row r="3" spans="1:5" s="1" customFormat="1" ht="15">
      <c r="A3" s="5" t="s">
        <v>0</v>
      </c>
      <c r="B3" s="5"/>
      <c r="C3" s="10" t="s">
        <v>22</v>
      </c>
      <c r="E3" s="1" t="s">
        <v>21</v>
      </c>
    </row>
    <row r="4" spans="1:3" s="1" customFormat="1" ht="15">
      <c r="A4" s="29" t="s">
        <v>15</v>
      </c>
      <c r="B4" s="30"/>
      <c r="C4" s="7">
        <v>15975000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0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>
      <c r="A7" s="23"/>
      <c r="B7" s="23"/>
      <c r="C7" s="23"/>
      <c r="D7" s="23"/>
      <c r="E7" s="23"/>
      <c r="F7" s="28"/>
      <c r="G7" s="15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3" customFormat="1" ht="25.5">
      <c r="A8" s="21" t="s">
        <v>24</v>
      </c>
      <c r="B8" s="14">
        <v>15</v>
      </c>
      <c r="C8" s="21" t="s">
        <v>25</v>
      </c>
      <c r="D8" s="21" t="s">
        <v>26</v>
      </c>
      <c r="E8" s="21" t="s">
        <v>27</v>
      </c>
      <c r="F8" s="21" t="s">
        <v>28</v>
      </c>
      <c r="G8" s="16">
        <v>950000</v>
      </c>
      <c r="H8" s="12">
        <v>100000</v>
      </c>
      <c r="I8" s="11"/>
      <c r="J8" s="11"/>
      <c r="K8" s="11"/>
      <c r="L8" s="12"/>
      <c r="M8" s="11"/>
      <c r="N8" s="11"/>
      <c r="O8" s="11"/>
      <c r="P8" s="12">
        <v>500000</v>
      </c>
      <c r="Q8" s="12"/>
    </row>
    <row r="9" spans="6:17" s="1" customFormat="1" ht="15">
      <c r="F9" s="9" t="s">
        <v>14</v>
      </c>
      <c r="G9" s="9"/>
      <c r="H9" s="8">
        <f>SUM(H$4:H8)</f>
        <v>100000</v>
      </c>
      <c r="I9" s="8"/>
      <c r="J9" s="8"/>
      <c r="K9" s="8"/>
      <c r="L9" s="8"/>
      <c r="M9" s="8"/>
      <c r="N9" s="8"/>
      <c r="O9" s="8"/>
      <c r="P9" s="8">
        <f>SUM(P$4:P8)</f>
        <v>500000</v>
      </c>
      <c r="Q9" s="8"/>
    </row>
    <row r="10" spans="6:17" s="1" customFormat="1" ht="15"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3" customFormat="1" ht="15" customHeight="1">
      <c r="A11" s="6"/>
      <c r="B11" s="6"/>
      <c r="C11" s="6"/>
      <c r="D11" s="6"/>
      <c r="E11" s="6"/>
      <c r="F11" s="19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217. zasedání Rady Karlovarského kraje, které se uskutečnilo dne 17.08.2020 (k bodu č. 25)</dc:title>
  <dc:subject/>
  <dc:creator>Slipková Monika</dc:creator>
  <cp:keywords/>
  <dc:description/>
  <cp:lastModifiedBy>Lukášová Jana</cp:lastModifiedBy>
  <dcterms:created xsi:type="dcterms:W3CDTF">2018-08-09T09:55:29Z</dcterms:created>
  <dcterms:modified xsi:type="dcterms:W3CDTF">2020-08-18T12:31:30Z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