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<sst xmlns="http://schemas.openxmlformats.org/spreadsheetml/2006/main" count="21" uniqueCount="20">
  <si>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Název žadatele / příjemce</t>
  </si>
  <si>
    <t>PID žádosti</t>
  </si>
  <si>
    <t>KUKVX006S8YQ</t>
  </si>
  <si>
    <t>VK Karlovarsko 2014 s.r.o.</t>
  </si>
  <si>
    <t>02950634</t>
  </si>
  <si>
    <t>KUKVX006RUZO</t>
  </si>
  <si>
    <t>Sportovní taneční studio MAGICSTAR,z.s.</t>
  </si>
  <si>
    <t>22857508</t>
  </si>
  <si>
    <t>IČO</t>
  </si>
  <si>
    <t>Město, obec</t>
  </si>
  <si>
    <t>Název dotačního programu</t>
  </si>
  <si>
    <t>Navrhované  prostředky - rada</t>
  </si>
  <si>
    <t>Navrhované  prostředky - zastupitelstvo</t>
  </si>
  <si>
    <t>Podpora sportovní reprezentace  kraje</t>
  </si>
  <si>
    <t>Karlovy Vary</t>
  </si>
  <si>
    <t>Cheb</t>
  </si>
  <si>
    <t>Program pro poskytování dotací z rozpočtu Karlovarského kraje na podporu sportovní reprezentace kraje</t>
  </si>
  <si>
    <t>Požadovaná částka nad 200.000 Kč (schvaluje ZK)</t>
  </si>
  <si>
    <t>ANONYMIZOVANÁ TABULKA</t>
  </si>
  <si>
    <t>Příloha č.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</si>
</sst>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\ _K_č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1" xfId="0" applyNumberFormat="1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165" fontId="7" fillId="0" borderId="0" xfId="0" applyNumberFormat="1" applyFont="1" applyAlignment="1">
      <alignment horizontal="right"/>
    </xf>
    <xf numFmtId="165" fontId="8" fillId="34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12.28125" style="4" bestFit="1" customWidth="1"/>
    <col min="2" max="2" width="30.57421875" style="3" customWidth="1"/>
    <col min="3" max="3" width="8.57421875" style="4" bestFit="1" customWidth="1"/>
    <col min="4" max="4" width="9.7109375" style="4" bestFit="1" customWidth="1"/>
    <col min="5" max="5" width="13.28125" style="4" bestFit="1" customWidth="1"/>
    <col min="6" max="6" width="9.7109375" style="4" bestFit="1" customWidth="1"/>
    <col min="7" max="7" width="11.421875" style="4" customWidth="1"/>
    <col min="8" max="16384" width="9.140625" style="4" customWidth="1"/>
  </cols>
  <sheetData>
    <row r="1" spans="1:7" ht="15.75">
      <c r="A1" s="1" t="s">
        <v>19</v>
      </c>
      <c r="B1" s="2"/>
      <c r="C1" s="1"/>
      <c r="E1" s="1"/>
      <c r="F1" s="1"/>
      <c r="G1" s="1"/>
    </row>
    <row r="2" spans="1:7" ht="15.75">
      <c r="A2" s="1"/>
      <c r="B2" s="2"/>
      <c r="C2" s="1"/>
      <c r="E2" s="1"/>
      <c r="F2" s="1"/>
      <c r="G2" s="1"/>
    </row>
    <row r="3" spans="1:7" ht="46.5" customHeight="1">
      <c r="A3" s="20" t="s">
        <v>16</v>
      </c>
      <c r="B3" s="20"/>
      <c r="C3" s="20"/>
      <c r="D3" s="20"/>
      <c r="E3" s="20"/>
      <c r="F3" s="20"/>
      <c r="G3" s="20"/>
    </row>
    <row r="4" spans="1:7" ht="15" customHeight="1">
      <c r="A4" s="21" t="s">
        <v>18</v>
      </c>
      <c r="B4" s="21"/>
      <c r="C4" s="21"/>
      <c r="D4" s="21"/>
      <c r="E4" s="21"/>
      <c r="F4" s="21"/>
      <c r="G4" s="21"/>
    </row>
    <row r="5" spans="1:7" ht="15" customHeight="1">
      <c r="A5" s="22" t="s">
        <v>17</v>
      </c>
      <c r="B5" s="22"/>
      <c r="C5" s="22"/>
      <c r="D5" s="22"/>
      <c r="E5" s="22"/>
      <c r="F5" s="22"/>
      <c r="G5" s="22"/>
    </row>
    <row r="6" ht="12" thickBot="1"/>
    <row r="7" spans="1:7" s="6" customFormat="1" ht="50.25" customHeight="1" thickBot="1" thickTop="1">
      <c r="A7" s="5" t="s">
        <v>1</v>
      </c>
      <c r="B7" s="5" t="s">
        <v>0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</row>
    <row r="8" spans="1:7" ht="46.5" thickBot="1" thickTop="1">
      <c r="A8" s="7" t="s">
        <v>5</v>
      </c>
      <c r="B8" s="8" t="s">
        <v>6</v>
      </c>
      <c r="C8" s="9" t="s">
        <v>7</v>
      </c>
      <c r="D8" s="10" t="s">
        <v>15</v>
      </c>
      <c r="E8" s="11" t="s">
        <v>13</v>
      </c>
      <c r="F8" s="12">
        <v>50000</v>
      </c>
      <c r="G8" s="19">
        <v>50000</v>
      </c>
    </row>
    <row r="9" spans="1:7" ht="45.75" thickBot="1">
      <c r="A9" s="7" t="s">
        <v>2</v>
      </c>
      <c r="B9" s="8" t="s">
        <v>3</v>
      </c>
      <c r="C9" s="9" t="s">
        <v>4</v>
      </c>
      <c r="D9" s="13" t="s">
        <v>14</v>
      </c>
      <c r="E9" s="11" t="s">
        <v>13</v>
      </c>
      <c r="F9" s="12">
        <v>70000</v>
      </c>
      <c r="G9" s="19">
        <v>70000</v>
      </c>
    </row>
    <row r="10" spans="6:7" ht="13.5" customHeight="1">
      <c r="F10" s="18">
        <f>SUM(F8:F9)</f>
        <v>120000</v>
      </c>
      <c r="G10" s="14">
        <f>SUM(G8:G9)</f>
        <v>120000</v>
      </c>
    </row>
    <row r="11" ht="13.5" customHeight="1"/>
    <row r="12" ht="13.5" customHeight="1"/>
    <row r="13" ht="10.5" customHeight="1">
      <c r="B13" s="15"/>
    </row>
    <row r="14" ht="13.5" customHeight="1"/>
    <row r="15" ht="10.5" customHeight="1">
      <c r="B15" s="16"/>
    </row>
    <row r="16" ht="13.5" customHeight="1"/>
    <row r="17" ht="13.5" customHeight="1">
      <c r="B17" s="17"/>
    </row>
    <row r="18" ht="13.5" customHeight="1"/>
    <row r="19" ht="10.5" customHeight="1"/>
    <row r="20" ht="13.5" customHeight="1"/>
    <row r="21" ht="10.5" customHeight="1"/>
    <row r="22" ht="13.5" customHeight="1"/>
    <row r="23" ht="13.5" customHeight="1"/>
  </sheetData>
  <sheetProtection/>
  <mergeCells count="3">
    <mergeCell ref="A3:G3"/>
    <mergeCell ref="A4:G4"/>
    <mergeCell ref="A5:G5"/>
  </mergeCells>
  <printOptions horizontalCentered="1" verticalCentered="1"/>
  <pageMargins left="0.1968503937007874" right="0.1968503937007874" top="0.3937007874015748" bottom="0.3937007874015748" header="0.11811023622047245" footer="0.11811023622047245"/>
  <pageSetup fitToHeight="2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(k bodu č. 81) k usnesení z 12. jednání Zastupitelstva Karlovarského kraje, které se uskutečnilo dne 21.06.2018</dc:title>
  <dc:subject/>
  <dc:creator>Jelenová Adéla</dc:creator>
  <cp:keywords/>
  <dc:description/>
  <cp:lastModifiedBy>Monika Nová</cp:lastModifiedBy>
  <cp:lastPrinted>2018-05-31T09:02:16Z</cp:lastPrinted>
  <dcterms:created xsi:type="dcterms:W3CDTF">2006-03-26T18:14:00Z</dcterms:created>
  <dcterms:modified xsi:type="dcterms:W3CDTF">2018-06-20T11:58:17Z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