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leden\119_rada_prilohy_23012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 calcMode="manual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<sst xmlns="http://schemas.openxmlformats.org/spreadsheetml/2006/main" count="24" uniqueCount="24">
  <si>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</si>
  <si>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</si>
  <si>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</si>
  <si>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</si>
  <si>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</si>
  <si>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</si>
  <si>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</si>
  <si>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</si>
  <si>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</si>
  <si>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</si>
  <si>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</si>
  <si>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</si>
  <si>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</si>
  <si>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</si>
  <si>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</si>
  <si>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</si>
  <si>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</si>
  <si>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KUKVX00A9SNC</t>
  </si>
  <si>
    <t>2</t>
  </si>
  <si>
    <t>Institut lázeňství a balneologie, v. v. i.</t>
  </si>
  <si>
    <t>08122539</t>
  </si>
  <si>
    <t>Karlovy Vary</t>
  </si>
  <si>
    <t>Institut lázeňství a balneologie - dotace na provoz a činnost 2023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</si>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</sst>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L13" sqref="L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8550000</v>
      </c>
      <c r="H7" s="15">
        <v>8000000</v>
      </c>
      <c r="I7" s="12">
        <v>8000000</v>
      </c>
      <c r="J7" s="12"/>
      <c r="K7" s="12">
        <v>8000000</v>
      </c>
      <c r="L7" s="12"/>
    </row>
    <row r="8" spans="1:12" s="1" customFormat="1" x14ac:dyDescent="0.25">
      <c r="F8" s="8" t="s">
        <v>10</v>
      </c>
      <c r="G8" s="7">
        <f>SUM(G$4:G7)</f>
        <v>8550000</v>
      </c>
      <c r="H8" s="7">
        <f>SUM(H$4:H7)</f>
        <v>8000000</v>
      </c>
      <c r="I8" s="7">
        <v>8000000</v>
      </c>
      <c r="J8" s="7"/>
      <c r="K8" s="7">
        <v>8000000</v>
      </c>
      <c r="L8" s="7"/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632D16F-581C-47C8-AD42-611C1D6F9AF7}"/>
</file>

<file path=customXml/itemProps2.xml><?xml version="1.0" encoding="utf-8"?>
<ds:datastoreItem xmlns:ds="http://schemas.openxmlformats.org/officeDocument/2006/customXml" ds:itemID="{F006B5AD-FD6D-4F06-84AB-9C69C0032EE8}"/>
</file>

<file path=customXml/itemProps3.xml><?xml version="1.0" encoding="utf-8"?>
<ds:datastoreItem xmlns:ds="http://schemas.openxmlformats.org/officeDocument/2006/customXml" ds:itemID="{B64BA417-76D5-4B0A-807F-8DC815D70E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119. zasedání Rady Karlovarského kraje, které se uskutečnilo dne 23.01.2023 (k bodu č. 38)</dc:title>
  <dc:creator>Slipková Monika</dc:creator>
  <cp:lastModifiedBy>Kroupová Petra</cp:lastModifiedBy>
  <dcterms:created xsi:type="dcterms:W3CDTF">2018-08-09T09:55:29Z</dcterms:created>
  <dcterms:modified xsi:type="dcterms:W3CDTF">2023-01-24T11:16:20Z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