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tka.lapesova\Desktop\vyvěsit\vyuctovani\"/>
    </mc:Choice>
  </mc:AlternateContent>
  <bookViews>
    <workbookView xWindow="0" yWindow="0" windowWidth="28770" windowHeight="1227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<sst xmlns="http://schemas.openxmlformats.org/spreadsheetml/2006/main" count="369" uniqueCount="209">
  <si>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</si>
  <si>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</si>
  <si>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</si>
  <si>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</si>
  <si>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</si>
  <si>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</si>
  <si>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</si>
  <si>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</si>
  <si>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Ordinace praktických lékařů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</si>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</sst>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9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184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15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16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88" t="s">
        <v>24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45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88" t="s">
        <v>46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47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48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49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50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51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52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53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54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55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56</v>
      </c>
      <c r="B110" s="79"/>
      <c r="C110" s="79"/>
      <c r="D110" s="78" t="s">
        <v>57</v>
      </c>
      <c r="E110" s="78"/>
      <c r="F110" s="124" t="s">
        <v>58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44537</v>
      </c>
      <c r="G111" s="96"/>
    </row>
    <row r="112" spans="1:7" ht="15.75" customHeight="1" thickBot="1" x14ac:dyDescent="0.3">
      <c r="A112" s="84" t="s">
        <v>59</v>
      </c>
      <c r="B112" s="84"/>
      <c r="C112" s="84"/>
      <c r="D112" s="78" t="s">
        <v>60</v>
      </c>
      <c r="E112" s="78"/>
      <c r="F112" s="97" t="s">
        <v>61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62</v>
      </c>
      <c r="B114" s="84"/>
      <c r="C114" s="84"/>
      <c r="D114" s="109" t="s">
        <v>63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64</v>
      </c>
      <c r="E116" s="115"/>
      <c r="F116" s="115" t="s">
        <v>65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66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Zdravotnická osvěta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56</v>
      </c>
      <c r="B37" s="97" t="s">
        <v>57</v>
      </c>
      <c r="C37" s="97"/>
      <c r="D37" s="84" t="s">
        <v>58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44537</v>
      </c>
      <c r="E38" s="96"/>
    </row>
    <row r="39" spans="1:5" ht="15.75" thickBot="1" x14ac:dyDescent="0.3">
      <c r="A39" s="143" t="s">
        <v>62</v>
      </c>
      <c r="B39" s="78" t="s">
        <v>63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64</v>
      </c>
      <c r="C41" s="161"/>
      <c r="D41" s="160" t="s">
        <v>65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63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64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63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64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154</v>
      </c>
      <c r="B17" s="44" t="s">
        <v>15</v>
      </c>
      <c r="C17" s="45" t="s">
        <v>127</v>
      </c>
      <c r="D17" s="53" t="s">
        <v>155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156</v>
      </c>
      <c r="B18" s="55" t="s">
        <v>118</v>
      </c>
      <c r="C18" s="45" t="s">
        <v>127</v>
      </c>
      <c r="D18" s="56" t="s">
        <v>157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158</v>
      </c>
      <c r="B19" s="44" t="s">
        <v>110</v>
      </c>
      <c r="C19" s="45" t="s">
        <v>127</v>
      </c>
      <c r="D19" s="45" t="s">
        <v>159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160</v>
      </c>
      <c r="B20" s="44" t="s">
        <v>15</v>
      </c>
      <c r="C20" s="45" t="s">
        <v>127</v>
      </c>
      <c r="D20" s="45" t="s">
        <v>159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161</v>
      </c>
      <c r="B21" s="44" t="s">
        <v>15</v>
      </c>
      <c r="C21" s="45" t="s">
        <v>127</v>
      </c>
      <c r="D21" s="45" t="s">
        <v>162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163</v>
      </c>
      <c r="B22" s="44" t="s">
        <v>15</v>
      </c>
      <c r="C22" s="45" t="s">
        <v>127</v>
      </c>
      <c r="D22" s="45" t="s">
        <v>164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165</v>
      </c>
      <c r="B23" s="44" t="s">
        <v>15</v>
      </c>
      <c r="C23" s="45" t="s">
        <v>127</v>
      </c>
      <c r="D23" s="45" t="s">
        <v>164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166</v>
      </c>
      <c r="B24" s="44" t="s">
        <v>15</v>
      </c>
      <c r="C24" s="45" t="s">
        <v>127</v>
      </c>
      <c r="D24" s="45" t="s">
        <v>167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168</v>
      </c>
      <c r="B25" s="44" t="s">
        <v>15</v>
      </c>
      <c r="C25" s="45" t="s">
        <v>127</v>
      </c>
      <c r="D25" s="50" t="s">
        <v>169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170</v>
      </c>
      <c r="B26" s="55" t="s">
        <v>118</v>
      </c>
      <c r="C26" s="45" t="s">
        <v>127</v>
      </c>
      <c r="D26" s="49" t="s">
        <v>171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172</v>
      </c>
      <c r="B27" s="44" t="s">
        <v>15</v>
      </c>
      <c r="C27" s="45" t="s">
        <v>127</v>
      </c>
      <c r="D27" s="50" t="s">
        <v>169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173</v>
      </c>
      <c r="B28" s="44" t="s">
        <v>15</v>
      </c>
      <c r="C28" s="45" t="s">
        <v>127</v>
      </c>
      <c r="D28" s="45" t="s">
        <v>174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175</v>
      </c>
      <c r="B29" s="44" t="s">
        <v>15</v>
      </c>
      <c r="C29" s="45" t="s">
        <v>127</v>
      </c>
      <c r="D29" s="49" t="s">
        <v>171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176</v>
      </c>
      <c r="B30" s="44" t="s">
        <v>15</v>
      </c>
      <c r="C30" s="45" t="s">
        <v>127</v>
      </c>
      <c r="D30" s="49" t="s">
        <v>171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177</v>
      </c>
      <c r="B31" s="44" t="s">
        <v>15</v>
      </c>
      <c r="C31" s="45" t="s">
        <v>127</v>
      </c>
      <c r="D31" s="49" t="s">
        <v>171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178</v>
      </c>
      <c r="B32" s="44" t="s">
        <v>15</v>
      </c>
      <c r="C32" s="45" t="s">
        <v>127</v>
      </c>
      <c r="D32" s="49" t="s">
        <v>171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179</v>
      </c>
      <c r="B33" s="56" t="s">
        <v>15</v>
      </c>
      <c r="C33" s="45" t="s">
        <v>127</v>
      </c>
      <c r="D33" s="50" t="s">
        <v>169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180</v>
      </c>
      <c r="B34" s="57"/>
      <c r="C34" s="45" t="s">
        <v>127</v>
      </c>
      <c r="D34" s="50" t="s">
        <v>169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181</v>
      </c>
      <c r="B35" s="44" t="s">
        <v>15</v>
      </c>
      <c r="C35" s="45" t="s">
        <v>127</v>
      </c>
      <c r="D35" s="45" t="s">
        <v>159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182</v>
      </c>
      <c r="B36" s="44" t="s">
        <v>15</v>
      </c>
      <c r="C36" s="45" t="s">
        <v>127</v>
      </c>
      <c r="D36" s="45" t="s">
        <v>183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184</v>
      </c>
      <c r="B37" s="44" t="s">
        <v>118</v>
      </c>
      <c r="C37" s="45" t="s">
        <v>127</v>
      </c>
      <c r="D37" s="45" t="s">
        <v>185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8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56AEBF-9092-4DC5-BCD4-AE9661C60B94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Lapešová Jitka</cp:lastModifiedBy>
  <cp:revision/>
  <dcterms:created xsi:type="dcterms:W3CDTF">2018-07-28T19:01:00Z</dcterms:created>
  <dcterms:modified xsi:type="dcterms:W3CDTF">2021-12-07T09:48:33Z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1795000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