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PO reg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<sst xmlns="http://schemas.openxmlformats.org/spreadsheetml/2006/main" count="11" uniqueCount="11">
  <si>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Odpisy z hlavní činnosti</t>
  </si>
  <si>
    <t>Název organizace</t>
  </si>
  <si>
    <t>Schválený OP</t>
  </si>
  <si>
    <t>Kryté odpisy</t>
  </si>
  <si>
    <t>Požadavek PO</t>
  </si>
  <si>
    <t>Nový odpisový plán</t>
  </si>
  <si>
    <t>Rozdíl</t>
  </si>
  <si>
    <t>Agentura projektového a dotačního managementu KK, p.o.</t>
  </si>
  <si>
    <t>Karlovarská agentura rozvoje podnikání, p.o.</t>
  </si>
  <si>
    <t>Celkem</t>
  </si>
  <si>
    <t>Příloha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</si>
</sst>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4" fontId="2" fillId="6" borderId="19" xfId="0" applyNumberFormat="1" applyFont="1" applyFill="1" applyBorder="1" applyAlignment="1">
      <alignment/>
    </xf>
    <xf numFmtId="3" fontId="2" fillId="6" borderId="20" xfId="0" applyNumberFormat="1" applyFont="1" applyFill="1" applyBorder="1" applyAlignment="1">
      <alignment/>
    </xf>
    <xf numFmtId="3" fontId="2" fillId="6" borderId="19" xfId="0" applyNumberFormat="1" applyFont="1" applyFill="1" applyBorder="1" applyAlignment="1">
      <alignment/>
    </xf>
    <xf numFmtId="3" fontId="2" fillId="6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5.7109375" style="0" customWidth="1"/>
    <col min="2" max="4" width="13.7109375" style="0" hidden="1" customWidth="1"/>
    <col min="5" max="6" width="13.7109375" style="0" customWidth="1"/>
  </cols>
  <sheetData>
    <row r="1" ht="12.75">
      <c r="F1" s="16" t="s">
        <v>10</v>
      </c>
    </row>
    <row r="3" spans="1:6" ht="15" customHeight="1" thickBot="1">
      <c r="A3" s="17" t="s">
        <v>0</v>
      </c>
      <c r="B3" s="17"/>
      <c r="C3" s="17"/>
      <c r="D3" s="17"/>
      <c r="E3" s="17"/>
      <c r="F3" s="17"/>
    </row>
    <row r="4" spans="1:6" ht="15" customHeight="1">
      <c r="A4" s="18" t="s">
        <v>1</v>
      </c>
      <c r="B4" s="20" t="s">
        <v>2</v>
      </c>
      <c r="C4" s="22" t="s">
        <v>3</v>
      </c>
      <c r="D4" s="24" t="s">
        <v>4</v>
      </c>
      <c r="E4" s="22" t="s">
        <v>5</v>
      </c>
      <c r="F4" s="22" t="s">
        <v>6</v>
      </c>
    </row>
    <row r="5" spans="1:6" ht="15" customHeight="1" thickBot="1">
      <c r="A5" s="19"/>
      <c r="B5" s="21"/>
      <c r="C5" s="23"/>
      <c r="D5" s="25"/>
      <c r="E5" s="23"/>
      <c r="F5" s="23"/>
    </row>
    <row r="6" spans="1:6" ht="24">
      <c r="A6" s="1" t="s">
        <v>7</v>
      </c>
      <c r="B6" s="2">
        <v>139000</v>
      </c>
      <c r="C6" s="3">
        <v>139000</v>
      </c>
      <c r="D6" s="4">
        <v>139086</v>
      </c>
      <c r="E6" s="3">
        <v>139100</v>
      </c>
      <c r="F6" s="5"/>
    </row>
    <row r="7" spans="1:6" ht="15" customHeight="1" thickBot="1">
      <c r="A7" s="6" t="s">
        <v>8</v>
      </c>
      <c r="B7" s="7">
        <v>26000</v>
      </c>
      <c r="C7" s="8">
        <v>25000</v>
      </c>
      <c r="D7" s="9">
        <v>25224</v>
      </c>
      <c r="E7" s="8">
        <v>25200</v>
      </c>
      <c r="F7" s="10"/>
    </row>
    <row r="8" spans="1:6" ht="19.5" customHeight="1" thickBot="1">
      <c r="A8" s="11" t="s">
        <v>9</v>
      </c>
      <c r="B8" s="12">
        <f>SUM(B6:B7)</f>
        <v>165000</v>
      </c>
      <c r="C8" s="13">
        <f>SUM(C6:C7)</f>
        <v>164000</v>
      </c>
      <c r="D8" s="14">
        <f>SUM(D6:D7)</f>
        <v>164310</v>
      </c>
      <c r="E8" s="13">
        <f>SUM(E6:E7)</f>
        <v>164300</v>
      </c>
      <c r="F8" s="13"/>
    </row>
    <row r="9" ht="12.75">
      <c r="A9" s="15"/>
    </row>
  </sheetData>
  <sheetProtection/>
  <mergeCells count="7"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33. jednání Rady Karlovarského kraje, které se uskutečnilo dne 23.11.2015 (k bodu č. 7) (xls)</dc:title>
  <dc:subject/>
  <dc:creator>Filipcsiková Anna</dc:creator>
  <cp:keywords/>
  <dc:description/>
  <cp:lastModifiedBy>Lukášová Jana</cp:lastModifiedBy>
  <dcterms:created xsi:type="dcterms:W3CDTF">2015-11-11T12:01:27Z</dcterms:created>
  <dcterms:modified xsi:type="dcterms:W3CDTF">2015-11-23T13:45:27Z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